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wearwellusa-my.sharepoint.com/personal/alec_greenberg_wearwell_com/Documents/Desktop/Replace_FOUNDATION_SimpleFastAssembly_Excel_N_PDFs/"/>
    </mc:Choice>
  </mc:AlternateContent>
  <xr:revisionPtr revIDLastSave="21" documentId="8_{53845BE7-B18F-4B6C-AF09-125B237F0164}" xr6:coauthVersionLast="47" xr6:coauthVersionMax="47" xr10:uidLastSave="{2D7E8377-1900-48F5-A082-501C3A172FB2}"/>
  <bookViews>
    <workbookView xWindow="-120" yWindow="-120" windowWidth="29040" windowHeight="15840" xr2:uid="{0BE66A99-6036-4E3E-AC29-6BA4814AFFCA}"/>
  </bookViews>
  <sheets>
    <sheet name="Platform Plan (Imperial)" sheetId="6" r:id="rId1"/>
  </sheets>
  <definedNames>
    <definedName name="_xlnm.Print_Area" localSheetId="0">'Platform Plan (Imperial)'!$A$1:$BF$84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 s="1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AK10" i="6" s="1"/>
  <c r="AL10" i="6" s="1"/>
  <c r="AM10" i="6" s="1"/>
  <c r="AN10" i="6" s="1"/>
  <c r="AO10" i="6" s="1"/>
  <c r="AP10" i="6" s="1"/>
  <c r="AQ10" i="6" s="1"/>
</calcChain>
</file>

<file path=xl/sharedStrings.xml><?xml version="1.0" encoding="utf-8"?>
<sst xmlns="http://schemas.openxmlformats.org/spreadsheetml/2006/main" count="108" uniqueCount="24">
  <si>
    <t>1 tile</t>
  </si>
  <si>
    <t>18"</t>
  </si>
  <si>
    <t>3'</t>
  </si>
  <si>
    <t>52"</t>
  </si>
  <si>
    <t>72'</t>
  </si>
  <si>
    <t>8"</t>
  </si>
  <si>
    <t>4"</t>
  </si>
  <si>
    <t>12"</t>
  </si>
  <si>
    <t>Smooth</t>
  </si>
  <si>
    <t>Open</t>
  </si>
  <si>
    <t>Diamond-Plate</t>
  </si>
  <si>
    <t>LENGTH (FEET)</t>
  </si>
  <si>
    <t>WIDTH (FEET)</t>
  </si>
  <si>
    <t>Name:</t>
  </si>
  <si>
    <t>Company:</t>
  </si>
  <si>
    <t>Email:</t>
  </si>
  <si>
    <t>Custom</t>
  </si>
  <si>
    <t xml:space="preserve">Zip Code: </t>
  </si>
  <si>
    <t xml:space="preserve">Phone:  </t>
  </si>
  <si>
    <t xml:space="preserve">Email your plan to our Customer Service Team at </t>
  </si>
  <si>
    <t>CHOOSE PLATFORM SURFACE:</t>
  </si>
  <si>
    <t>CHOOSE  PLATFORM 
HEIGHT:</t>
  </si>
  <si>
    <t>quotes@wearwell.com</t>
  </si>
  <si>
    <t>Each square is equal to 18" x 18"
Draw or fill each square to represent your platform size and configuration.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</si>
</sst>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 vertical="center" indent="1"/>
    </xf>
    <xf numFmtId="0" fontId="4" fillId="4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0" xfId="0" applyFont="1" applyAlignment="1">
      <alignment horizontal="center" vertical="center"/>
    </xf>
    <xf numFmtId="0" fontId="4" fillId="3" borderId="0" xfId="0" applyFont="1" applyFill="1"/>
    <xf numFmtId="0" fontId="4" fillId="0" borderId="1" xfId="0" applyFont="1" applyBorder="1"/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/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 indent="1"/>
    </xf>
    <xf numFmtId="0" fontId="6" fillId="4" borderId="0" xfId="0" applyFont="1" applyFill="1" applyAlignment="1">
      <alignment horizontal="left" vertical="top"/>
    </xf>
    <xf numFmtId="0" fontId="6" fillId="4" borderId="0" xfId="0" applyFont="1" applyFill="1" applyBorder="1" applyAlignment="1"/>
    <xf numFmtId="0" fontId="6" fillId="4" borderId="0" xfId="0" applyFont="1" applyFill="1" applyAlignment="1">
      <alignment horizontal="center"/>
    </xf>
    <xf numFmtId="0" fontId="8" fillId="4" borderId="0" xfId="1" applyFont="1" applyFill="1" applyAlignment="1">
      <alignment vertical="top"/>
    </xf>
    <xf numFmtId="0" fontId="6" fillId="4" borderId="0" xfId="0" applyFont="1" applyFill="1" applyAlignment="1">
      <alignment horizontal="right"/>
    </xf>
    <xf numFmtId="0" fontId="7" fillId="4" borderId="0" xfId="0" applyFont="1" applyFill="1" applyAlignment="1">
      <alignment vertical="top" wrapText="1"/>
    </xf>
    <xf numFmtId="0" fontId="1" fillId="0" borderId="0" xfId="0" applyFo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4" fillId="4" borderId="1" xfId="0" applyFont="1" applyFill="1" applyBorder="1"/>
    <xf numFmtId="0" fontId="0" fillId="5" borderId="0" xfId="0" applyFill="1" applyAlignment="1">
      <alignment vertical="center"/>
    </xf>
    <xf numFmtId="0" fontId="9" fillId="4" borderId="0" xfId="1" applyFont="1" applyFill="1" applyAlignment="1">
      <alignment vertical="top"/>
    </xf>
    <xf numFmtId="0" fontId="4" fillId="2" borderId="0" xfId="0" applyFont="1" applyFill="1"/>
    <xf numFmtId="0" fontId="6" fillId="4" borderId="0" xfId="0" applyFont="1" applyFill="1" applyAlignment="1">
      <alignment horizontal="right" vertical="center" indent="1"/>
    </xf>
    <xf numFmtId="0" fontId="7" fillId="4" borderId="0" xfId="0" applyFont="1" applyFill="1" applyAlignment="1">
      <alignment horizontal="right" vertical="top" wrapText="1"/>
    </xf>
    <xf numFmtId="0" fontId="4" fillId="0" borderId="0" xfId="0" applyFont="1" applyAlignment="1">
      <alignment horizontal="right"/>
    </xf>
    <xf numFmtId="0" fontId="6" fillId="4" borderId="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 wrapText="1" indent="2"/>
    </xf>
    <xf numFmtId="0" fontId="6" fillId="4" borderId="0" xfId="0" applyFont="1" applyFill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0" xfId="0" applyFont="1" applyFill="1" applyAlignment="1">
      <alignment horizontal="right" vertical="center" wrapText="1" indent="1"/>
    </xf>
    <xf numFmtId="0" fontId="5" fillId="3" borderId="0" xfId="0" applyFont="1" applyFill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7" xfId="0" applyFont="1" applyFill="1" applyBorder="1"/>
    <xf numFmtId="0" fontId="4" fillId="4" borderId="6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298449</xdr:rowOff>
    </xdr:from>
    <xdr:to>
      <xdr:col>15</xdr:col>
      <xdr:colOff>311151</xdr:colOff>
      <xdr:row>5</xdr:row>
      <xdr:rowOff>370507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C267A1-1E56-4A08-8919-A148053CC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7" t="16616" r="4779" b="9756"/>
        <a:stretch/>
      </xdr:blipFill>
      <xdr:spPr>
        <a:xfrm>
          <a:off x="1035050" y="298449"/>
          <a:ext cx="7658101" cy="2050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uotes@wearwell.com?subject=FOUNDATION%20Plan%20Submi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E2B8-FA7B-4E79-8886-B04FD483B686}">
  <dimension ref="A1:BF84"/>
  <sheetViews>
    <sheetView tabSelected="1" view="pageBreakPreview" topLeftCell="A7" zoomScale="50" zoomScaleNormal="40" zoomScaleSheetLayoutView="50" workbookViewId="0">
      <selection activeCell="AN45" sqref="AN45"/>
    </sheetView>
  </sheetViews>
  <sheetFormatPr defaultColWidth="8.7265625" defaultRowHeight="45.5" customHeight="1" x14ac:dyDescent="0.45"/>
  <cols>
    <col min="1" max="1" width="13.36328125" style="5" bestFit="1" customWidth="1"/>
    <col min="2" max="2" width="7.1796875" style="12" bestFit="1" customWidth="1"/>
    <col min="3" max="3" width="7.1796875" style="12" hidden="1" customWidth="1"/>
    <col min="4" max="5" width="8.7265625" style="5"/>
    <col min="6" max="6" width="9.36328125" style="5" bestFit="1" customWidth="1"/>
    <col min="7" max="26" width="8.7265625" style="5"/>
    <col min="27" max="27" width="8.7265625" style="5" customWidth="1"/>
    <col min="28" max="42" width="8.7265625" style="5"/>
    <col min="43" max="43" width="8.7265625" style="5" customWidth="1"/>
    <col min="44" max="44" width="1.08984375" style="3" customWidth="1"/>
    <col min="45" max="57" width="8.7265625" style="3" hidden="1" customWidth="1"/>
    <col min="58" max="16384" width="8.7265625" style="3"/>
  </cols>
  <sheetData>
    <row r="1" spans="1:43" s="1" customFormat="1" ht="31.5" customHeight="1" x14ac:dyDescent="0.5">
      <c r="R1" s="6"/>
      <c r="S1" s="6"/>
      <c r="T1" s="6"/>
      <c r="U1" s="6"/>
      <c r="V1" s="7"/>
      <c r="W1" s="8"/>
      <c r="X1" s="8"/>
      <c r="Y1" s="6"/>
      <c r="Z1" s="7"/>
      <c r="AA1" s="7"/>
      <c r="AB1" s="7"/>
    </row>
    <row r="2" spans="1:43" s="1" customFormat="1" ht="31.5" customHeight="1" x14ac:dyDescent="0.55000000000000004">
      <c r="B2" s="2"/>
      <c r="C2" s="2"/>
      <c r="R2" s="41" t="s">
        <v>13</v>
      </c>
      <c r="S2" s="41"/>
      <c r="T2" s="32"/>
      <c r="U2" s="32"/>
      <c r="V2" s="32"/>
      <c r="W2" s="32"/>
      <c r="X2" s="33"/>
      <c r="Y2" s="33"/>
      <c r="Z2" s="33"/>
      <c r="AA2" s="33"/>
      <c r="AC2" s="42" t="s">
        <v>20</v>
      </c>
      <c r="AD2" s="42"/>
      <c r="AE2" s="42"/>
      <c r="AF2" s="42"/>
      <c r="AG2" s="18" t="s">
        <v>8</v>
      </c>
      <c r="AK2" s="42" t="s">
        <v>21</v>
      </c>
      <c r="AL2" s="42"/>
      <c r="AM2" s="42"/>
      <c r="AN2" s="42"/>
      <c r="AO2" s="21" t="s">
        <v>6</v>
      </c>
    </row>
    <row r="3" spans="1:43" s="1" customFormat="1" ht="31.5" customHeight="1" x14ac:dyDescent="0.55000000000000004">
      <c r="B3" s="2"/>
      <c r="C3" s="2"/>
      <c r="R3" s="41" t="s">
        <v>14</v>
      </c>
      <c r="S3" s="41"/>
      <c r="T3" s="30"/>
      <c r="U3" s="30"/>
      <c r="V3" s="30"/>
      <c r="W3" s="30"/>
      <c r="X3" s="29"/>
      <c r="Y3" s="29"/>
      <c r="Z3" s="29"/>
      <c r="AA3" s="29"/>
      <c r="AC3" s="42"/>
      <c r="AD3" s="42"/>
      <c r="AE3" s="42"/>
      <c r="AF3" s="42"/>
      <c r="AG3" s="18" t="s">
        <v>9</v>
      </c>
      <c r="AK3" s="42"/>
      <c r="AL3" s="42"/>
      <c r="AM3" s="42"/>
      <c r="AN3" s="42"/>
      <c r="AO3" s="21" t="s">
        <v>5</v>
      </c>
    </row>
    <row r="4" spans="1:43" s="1" customFormat="1" ht="31.5" customHeight="1" x14ac:dyDescent="0.55000000000000004">
      <c r="B4" s="2"/>
      <c r="C4" s="2"/>
      <c r="R4" s="41" t="s">
        <v>15</v>
      </c>
      <c r="S4" s="41"/>
      <c r="T4" s="30"/>
      <c r="U4" s="30"/>
      <c r="V4" s="30"/>
      <c r="W4" s="30"/>
      <c r="X4" s="29"/>
      <c r="Y4" s="29"/>
      <c r="Z4" s="29"/>
      <c r="AA4" s="29"/>
      <c r="AC4" s="27"/>
      <c r="AD4" s="27"/>
      <c r="AG4" s="18" t="s">
        <v>10</v>
      </c>
      <c r="AK4" s="27"/>
      <c r="AL4" s="27"/>
      <c r="AO4" s="21" t="s">
        <v>7</v>
      </c>
    </row>
    <row r="5" spans="1:43" s="1" customFormat="1" ht="31.5" customHeight="1" x14ac:dyDescent="0.55000000000000004">
      <c r="B5" s="2"/>
      <c r="C5" s="2"/>
      <c r="R5" s="48" t="s">
        <v>18</v>
      </c>
      <c r="S5" s="48"/>
      <c r="T5" s="44"/>
      <c r="U5" s="44"/>
      <c r="V5" s="44"/>
      <c r="W5" s="44"/>
      <c r="X5" s="49"/>
      <c r="Y5" s="49"/>
      <c r="Z5" s="49"/>
      <c r="AA5" s="49"/>
      <c r="AC5" s="27"/>
      <c r="AD5" s="27"/>
      <c r="AE5" s="22"/>
      <c r="AF5" s="22"/>
      <c r="AG5" s="19"/>
      <c r="AK5" s="27"/>
      <c r="AL5" s="27"/>
      <c r="AO5" s="21" t="s">
        <v>16</v>
      </c>
    </row>
    <row r="6" spans="1:43" s="1" customFormat="1" ht="31.5" customHeight="1" x14ac:dyDescent="0.55000000000000004">
      <c r="B6" s="2"/>
      <c r="C6" s="2"/>
      <c r="R6" s="48" t="s">
        <v>17</v>
      </c>
      <c r="S6" s="48"/>
      <c r="T6" s="44"/>
      <c r="U6" s="44"/>
      <c r="V6" s="31"/>
      <c r="W6" s="31"/>
      <c r="X6" s="23"/>
      <c r="Y6" s="23"/>
      <c r="Z6" s="23"/>
      <c r="AA6" s="23"/>
      <c r="AC6" s="19"/>
      <c r="AF6" s="19"/>
      <c r="AG6" s="19"/>
      <c r="AK6" s="20"/>
      <c r="AL6" s="19"/>
    </row>
    <row r="7" spans="1:43" s="1" customFormat="1" ht="42.5" customHeight="1" x14ac:dyDescent="0.55000000000000004">
      <c r="B7" s="2"/>
      <c r="C7" s="2"/>
      <c r="R7" s="26"/>
      <c r="S7" s="28" t="s">
        <v>19</v>
      </c>
      <c r="T7" s="31"/>
      <c r="U7" s="31"/>
      <c r="V7" s="31"/>
      <c r="W7" s="31"/>
      <c r="X7" s="23"/>
      <c r="Y7" s="23"/>
      <c r="Z7" s="23"/>
      <c r="AA7" s="23"/>
      <c r="AJ7" s="19"/>
      <c r="AK7" s="20"/>
      <c r="AL7" s="19"/>
      <c r="AM7" s="19"/>
      <c r="AN7" s="20"/>
    </row>
    <row r="8" spans="1:43" s="1" customFormat="1" ht="37" customHeight="1" x14ac:dyDescent="0.55000000000000004">
      <c r="B8" s="2"/>
      <c r="C8" s="2"/>
      <c r="D8" s="45" t="s">
        <v>23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R8" s="19"/>
      <c r="S8" s="39" t="s">
        <v>22</v>
      </c>
      <c r="T8" s="19"/>
      <c r="U8" s="19"/>
      <c r="V8" s="24"/>
      <c r="W8" s="24"/>
      <c r="X8" s="19"/>
      <c r="AH8" s="25"/>
    </row>
    <row r="9" spans="1:43" ht="45.5" customHeight="1" x14ac:dyDescent="0.45">
      <c r="A9" s="3"/>
      <c r="B9" s="4"/>
      <c r="C9" s="4"/>
      <c r="D9" s="47" t="s">
        <v>11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s="9" customFormat="1" ht="45.5" customHeight="1" x14ac:dyDescent="0.45">
      <c r="A10" s="50"/>
      <c r="B10" s="50"/>
      <c r="C10" s="38"/>
      <c r="D10" s="10">
        <v>1.5</v>
      </c>
      <c r="E10" s="10">
        <v>3</v>
      </c>
      <c r="F10" s="10">
        <f>3+1.5</f>
        <v>4.5</v>
      </c>
      <c r="G10" s="10">
        <f>F10+1.5</f>
        <v>6</v>
      </c>
      <c r="H10" s="10">
        <f t="shared" ref="H10:AQ10" si="0">G10+1.5</f>
        <v>7.5</v>
      </c>
      <c r="I10" s="10">
        <f t="shared" si="0"/>
        <v>9</v>
      </c>
      <c r="J10" s="10">
        <f t="shared" si="0"/>
        <v>10.5</v>
      </c>
      <c r="K10" s="10">
        <f t="shared" si="0"/>
        <v>12</v>
      </c>
      <c r="L10" s="10">
        <f t="shared" si="0"/>
        <v>13.5</v>
      </c>
      <c r="M10" s="10">
        <f t="shared" si="0"/>
        <v>15</v>
      </c>
      <c r="N10" s="10">
        <f t="shared" si="0"/>
        <v>16.5</v>
      </c>
      <c r="O10" s="10">
        <f t="shared" si="0"/>
        <v>18</v>
      </c>
      <c r="P10" s="10">
        <f t="shared" si="0"/>
        <v>19.5</v>
      </c>
      <c r="Q10" s="10">
        <f t="shared" si="0"/>
        <v>21</v>
      </c>
      <c r="R10" s="10">
        <f t="shared" si="0"/>
        <v>22.5</v>
      </c>
      <c r="S10" s="10">
        <f t="shared" si="0"/>
        <v>24</v>
      </c>
      <c r="T10" s="10">
        <f t="shared" si="0"/>
        <v>25.5</v>
      </c>
      <c r="U10" s="10">
        <f t="shared" si="0"/>
        <v>27</v>
      </c>
      <c r="V10" s="10">
        <f t="shared" si="0"/>
        <v>28.5</v>
      </c>
      <c r="W10" s="10">
        <f t="shared" si="0"/>
        <v>30</v>
      </c>
      <c r="X10" s="10">
        <f t="shared" si="0"/>
        <v>31.5</v>
      </c>
      <c r="Y10" s="10">
        <f t="shared" si="0"/>
        <v>33</v>
      </c>
      <c r="Z10" s="10">
        <f t="shared" si="0"/>
        <v>34.5</v>
      </c>
      <c r="AA10" s="10">
        <f t="shared" si="0"/>
        <v>36</v>
      </c>
      <c r="AB10" s="10">
        <f t="shared" si="0"/>
        <v>37.5</v>
      </c>
      <c r="AC10" s="10">
        <f t="shared" si="0"/>
        <v>39</v>
      </c>
      <c r="AD10" s="10">
        <f t="shared" si="0"/>
        <v>40.5</v>
      </c>
      <c r="AE10" s="10">
        <f t="shared" si="0"/>
        <v>42</v>
      </c>
      <c r="AF10" s="10">
        <f t="shared" si="0"/>
        <v>43.5</v>
      </c>
      <c r="AG10" s="10">
        <f t="shared" si="0"/>
        <v>45</v>
      </c>
      <c r="AH10" s="10">
        <f t="shared" si="0"/>
        <v>46.5</v>
      </c>
      <c r="AI10" s="10">
        <f t="shared" si="0"/>
        <v>48</v>
      </c>
      <c r="AJ10" s="10">
        <f t="shared" si="0"/>
        <v>49.5</v>
      </c>
      <c r="AK10" s="10">
        <f t="shared" si="0"/>
        <v>51</v>
      </c>
      <c r="AL10" s="10">
        <f t="shared" si="0"/>
        <v>52.5</v>
      </c>
      <c r="AM10" s="10">
        <f t="shared" si="0"/>
        <v>54</v>
      </c>
      <c r="AN10" s="10">
        <f t="shared" si="0"/>
        <v>55.5</v>
      </c>
      <c r="AO10" s="10">
        <f t="shared" si="0"/>
        <v>57</v>
      </c>
      <c r="AP10" s="10">
        <f t="shared" si="0"/>
        <v>58.5</v>
      </c>
      <c r="AQ10" s="10">
        <f t="shared" si="0"/>
        <v>60</v>
      </c>
    </row>
    <row r="11" spans="1:43" s="9" customFormat="1" ht="95" hidden="1" customHeight="1" x14ac:dyDescent="0.45">
      <c r="A11" s="11"/>
      <c r="B11" s="11"/>
      <c r="C11" s="34"/>
      <c r="D11" s="43" t="s">
        <v>2</v>
      </c>
      <c r="E11" s="43"/>
      <c r="F11" s="43"/>
      <c r="G11" s="43"/>
      <c r="H11" s="43" t="s">
        <v>2</v>
      </c>
      <c r="I11" s="43"/>
      <c r="J11" s="43" t="s">
        <v>2</v>
      </c>
      <c r="K11" s="43"/>
      <c r="L11" s="43" t="s">
        <v>2</v>
      </c>
      <c r="M11" s="43"/>
      <c r="N11" s="43" t="s">
        <v>2</v>
      </c>
      <c r="O11" s="43"/>
      <c r="P11" s="43" t="s">
        <v>2</v>
      </c>
      <c r="Q11" s="43"/>
      <c r="R11" s="43" t="s">
        <v>2</v>
      </c>
      <c r="S11" s="43"/>
      <c r="T11" s="43" t="s">
        <v>2</v>
      </c>
      <c r="U11" s="43"/>
      <c r="V11" s="43" t="s">
        <v>2</v>
      </c>
      <c r="W11" s="43"/>
      <c r="X11" s="43" t="s">
        <v>2</v>
      </c>
      <c r="Y11" s="43"/>
      <c r="Z11" s="43" t="s">
        <v>2</v>
      </c>
      <c r="AA11" s="43"/>
      <c r="AB11" s="43" t="s">
        <v>2</v>
      </c>
      <c r="AC11" s="43"/>
      <c r="AD11" s="43" t="s">
        <v>2</v>
      </c>
      <c r="AE11" s="43"/>
      <c r="AF11" s="43" t="s">
        <v>2</v>
      </c>
      <c r="AG11" s="43"/>
      <c r="AH11" s="43" t="s">
        <v>2</v>
      </c>
      <c r="AI11" s="43"/>
      <c r="AJ11" s="43" t="s">
        <v>2</v>
      </c>
      <c r="AK11" s="43"/>
      <c r="AL11" s="43" t="s">
        <v>2</v>
      </c>
      <c r="AM11" s="43"/>
      <c r="AN11" s="43" t="s">
        <v>2</v>
      </c>
      <c r="AO11" s="43"/>
      <c r="AP11" s="43" t="s">
        <v>2</v>
      </c>
      <c r="AQ11" s="43"/>
    </row>
    <row r="12" spans="1:43" ht="95" hidden="1" customHeight="1" x14ac:dyDescent="0.45">
      <c r="D12" s="11" t="s">
        <v>1</v>
      </c>
      <c r="E12" s="11">
        <v>36</v>
      </c>
      <c r="F12" s="11" t="s">
        <v>3</v>
      </c>
      <c r="G12" s="11" t="s">
        <v>4</v>
      </c>
      <c r="H12" s="11" t="s">
        <v>1</v>
      </c>
      <c r="I12" s="11">
        <v>36</v>
      </c>
      <c r="J12" s="11" t="s">
        <v>3</v>
      </c>
      <c r="K12" s="11" t="s">
        <v>4</v>
      </c>
      <c r="L12" s="11" t="s">
        <v>1</v>
      </c>
      <c r="M12" s="11">
        <v>36</v>
      </c>
      <c r="N12" s="11" t="s">
        <v>3</v>
      </c>
      <c r="O12" s="11" t="s">
        <v>4</v>
      </c>
      <c r="P12" s="11" t="s">
        <v>1</v>
      </c>
      <c r="Q12" s="11">
        <v>36</v>
      </c>
      <c r="R12" s="11" t="s">
        <v>3</v>
      </c>
      <c r="S12" s="11" t="s">
        <v>4</v>
      </c>
      <c r="T12" s="11" t="s">
        <v>1</v>
      </c>
      <c r="U12" s="11">
        <v>36</v>
      </c>
      <c r="V12" s="11" t="s">
        <v>3</v>
      </c>
      <c r="W12" s="11" t="s">
        <v>4</v>
      </c>
      <c r="X12" s="11" t="s">
        <v>1</v>
      </c>
      <c r="Y12" s="11">
        <v>36</v>
      </c>
      <c r="Z12" s="11" t="s">
        <v>3</v>
      </c>
      <c r="AA12" s="11" t="s">
        <v>4</v>
      </c>
      <c r="AB12" s="11" t="s">
        <v>1</v>
      </c>
      <c r="AC12" s="11">
        <v>36</v>
      </c>
      <c r="AD12" s="11" t="s">
        <v>3</v>
      </c>
      <c r="AE12" s="11" t="s">
        <v>4</v>
      </c>
      <c r="AF12" s="11" t="s">
        <v>1</v>
      </c>
      <c r="AG12" s="11">
        <v>36</v>
      </c>
      <c r="AH12" s="11" t="s">
        <v>3</v>
      </c>
      <c r="AI12" s="11" t="s">
        <v>4</v>
      </c>
      <c r="AJ12" s="11" t="s">
        <v>1</v>
      </c>
      <c r="AK12" s="11">
        <v>36</v>
      </c>
      <c r="AL12" s="11" t="s">
        <v>3</v>
      </c>
      <c r="AM12" s="11" t="s">
        <v>4</v>
      </c>
      <c r="AN12" s="11" t="s">
        <v>1</v>
      </c>
      <c r="AO12" s="11">
        <v>36</v>
      </c>
      <c r="AP12" s="11" t="s">
        <v>3</v>
      </c>
      <c r="AQ12" s="11" t="s">
        <v>4</v>
      </c>
    </row>
    <row r="13" spans="1:43" ht="95" hidden="1" customHeight="1" x14ac:dyDescent="0.45">
      <c r="D13" s="5" t="s">
        <v>0</v>
      </c>
      <c r="E13" s="5" t="s">
        <v>0</v>
      </c>
      <c r="F13" s="5" t="s">
        <v>0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  <c r="AC13" s="5" t="s">
        <v>0</v>
      </c>
      <c r="AD13" s="5" t="s">
        <v>0</v>
      </c>
      <c r="AE13" s="5" t="s">
        <v>0</v>
      </c>
      <c r="AF13" s="5" t="s">
        <v>0</v>
      </c>
      <c r="AG13" s="5" t="s">
        <v>0</v>
      </c>
      <c r="AH13" s="5" t="s">
        <v>0</v>
      </c>
      <c r="AI13" s="5" t="s">
        <v>0</v>
      </c>
      <c r="AJ13" s="5" t="s">
        <v>0</v>
      </c>
      <c r="AK13" s="5" t="s">
        <v>0</v>
      </c>
      <c r="AL13" s="5" t="s">
        <v>0</v>
      </c>
      <c r="AM13" s="5" t="s">
        <v>0</v>
      </c>
      <c r="AN13" s="5" t="s">
        <v>0</v>
      </c>
      <c r="AO13" s="5" t="s">
        <v>0</v>
      </c>
      <c r="AP13" s="5" t="s">
        <v>0</v>
      </c>
      <c r="AQ13" s="5" t="s">
        <v>0</v>
      </c>
    </row>
    <row r="14" spans="1:43" ht="45.5" customHeight="1" x14ac:dyDescent="0.45">
      <c r="A14" s="51" t="s">
        <v>12</v>
      </c>
      <c r="B14" s="13">
        <v>1.5</v>
      </c>
      <c r="C14" s="13">
        <v>1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ht="45.5" customHeight="1" x14ac:dyDescent="0.45">
      <c r="A15" s="51"/>
      <c r="B15" s="35">
        <v>3</v>
      </c>
      <c r="C15" s="13">
        <v>2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45.5" customHeight="1" x14ac:dyDescent="0.45">
      <c r="A16" s="51"/>
      <c r="B16" s="15">
        <v>4.5</v>
      </c>
      <c r="C16" s="13">
        <v>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45.5" customHeight="1" x14ac:dyDescent="0.45">
      <c r="A17" s="51"/>
      <c r="B17" s="36">
        <v>6</v>
      </c>
      <c r="C17" s="13">
        <v>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45.5" customHeight="1" x14ac:dyDescent="0.45">
      <c r="A18" s="51"/>
      <c r="B18" s="15">
        <v>7.5</v>
      </c>
      <c r="C18" s="13">
        <v>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45.5" customHeight="1" x14ac:dyDescent="0.45">
      <c r="A19" s="16"/>
      <c r="B19" s="36">
        <v>9</v>
      </c>
      <c r="C19" s="13">
        <v>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45.5" customHeight="1" x14ac:dyDescent="0.45">
      <c r="A20" s="16"/>
      <c r="B20" s="15">
        <v>10.5</v>
      </c>
      <c r="C20" s="13">
        <v>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45.5" customHeight="1" x14ac:dyDescent="0.45">
      <c r="A21" s="16"/>
      <c r="B21" s="36">
        <v>12</v>
      </c>
      <c r="C21" s="13">
        <v>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ht="45.5" customHeight="1" x14ac:dyDescent="0.45">
      <c r="A22" s="16"/>
      <c r="B22" s="15">
        <v>13.5</v>
      </c>
      <c r="C22" s="13">
        <v>9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ht="45.5" customHeight="1" x14ac:dyDescent="0.45">
      <c r="A23" s="16"/>
      <c r="B23" s="36">
        <v>15</v>
      </c>
      <c r="C23" s="13">
        <v>10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45.5" customHeight="1" x14ac:dyDescent="0.45">
      <c r="A24" s="16"/>
      <c r="B24" s="15">
        <v>16.5</v>
      </c>
      <c r="C24" s="13">
        <v>11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ht="45.5" customHeight="1" x14ac:dyDescent="0.45">
      <c r="A25" s="16"/>
      <c r="B25" s="36">
        <v>18</v>
      </c>
      <c r="C25" s="13">
        <v>12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ht="45.5" customHeight="1" x14ac:dyDescent="0.45">
      <c r="A26" s="16"/>
      <c r="B26" s="15">
        <v>19.5</v>
      </c>
      <c r="C26" s="13">
        <v>13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ht="45.5" customHeight="1" x14ac:dyDescent="0.45">
      <c r="A27" s="16"/>
      <c r="B27" s="36">
        <v>21</v>
      </c>
      <c r="C27" s="13">
        <v>14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ht="45.5" customHeight="1" x14ac:dyDescent="0.45">
      <c r="A28" s="16"/>
      <c r="B28" s="15">
        <v>22.5</v>
      </c>
      <c r="C28" s="13">
        <v>15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ht="45.5" customHeight="1" x14ac:dyDescent="0.45">
      <c r="A29" s="16"/>
      <c r="B29" s="36">
        <v>24</v>
      </c>
      <c r="C29" s="13">
        <v>16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t="45.5" customHeight="1" x14ac:dyDescent="0.45">
      <c r="A30" s="16"/>
      <c r="B30" s="15">
        <v>25.5</v>
      </c>
      <c r="C30" s="13">
        <v>17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ht="45.5" customHeight="1" x14ac:dyDescent="0.45">
      <c r="A31" s="16"/>
      <c r="B31" s="36">
        <v>27</v>
      </c>
      <c r="C31" s="13">
        <v>18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ht="45.5" customHeight="1" x14ac:dyDescent="0.45">
      <c r="A32" s="16"/>
      <c r="B32" s="15">
        <v>28.5</v>
      </c>
      <c r="C32" s="13">
        <v>19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58" ht="45.5" customHeight="1" x14ac:dyDescent="0.45">
      <c r="A33" s="16"/>
      <c r="B33" s="36">
        <v>30</v>
      </c>
      <c r="C33" s="13">
        <v>20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58" ht="45.5" customHeight="1" x14ac:dyDescent="0.45">
      <c r="A34" s="16"/>
      <c r="B34" s="15">
        <v>31.5</v>
      </c>
      <c r="C34" s="13">
        <v>21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58" ht="45.5" customHeight="1" x14ac:dyDescent="0.45">
      <c r="A35" s="16"/>
      <c r="B35" s="36">
        <v>33</v>
      </c>
      <c r="C35" s="13">
        <v>22</v>
      </c>
      <c r="D35" s="17"/>
      <c r="E35" s="17"/>
      <c r="F35" s="17"/>
      <c r="G35" s="17"/>
      <c r="H35" s="17"/>
      <c r="I35" s="17"/>
      <c r="J35" s="17"/>
      <c r="K35" s="17"/>
      <c r="L35" s="14"/>
      <c r="M35" s="14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1:58" ht="45.5" customHeight="1" x14ac:dyDescent="0.45">
      <c r="A36" s="16"/>
      <c r="B36" s="15">
        <v>34.5</v>
      </c>
      <c r="C36" s="13">
        <v>23</v>
      </c>
      <c r="D36" s="17"/>
      <c r="E36" s="17"/>
      <c r="F36" s="17"/>
      <c r="G36" s="17"/>
      <c r="H36" s="17"/>
      <c r="I36" s="17"/>
      <c r="J36" s="17"/>
      <c r="K36" s="17"/>
      <c r="L36" s="14"/>
      <c r="M36" s="14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58" ht="45.5" customHeight="1" x14ac:dyDescent="0.45">
      <c r="A37" s="16"/>
      <c r="B37" s="36">
        <v>36</v>
      </c>
      <c r="C37" s="13">
        <v>24</v>
      </c>
      <c r="D37" s="17"/>
      <c r="E37" s="17"/>
      <c r="F37" s="17"/>
      <c r="G37" s="17"/>
      <c r="H37" s="17"/>
      <c r="I37" s="17"/>
      <c r="J37" s="17"/>
      <c r="K37" s="17"/>
      <c r="L37" s="14"/>
      <c r="M37" s="14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1:58" ht="45.5" customHeight="1" thickBot="1" x14ac:dyDescent="0.5">
      <c r="A38" s="16"/>
      <c r="B38" s="57">
        <v>37.5</v>
      </c>
      <c r="C38" s="58">
        <v>25</v>
      </c>
      <c r="D38" s="59"/>
      <c r="E38" s="59"/>
      <c r="F38" s="59"/>
      <c r="G38" s="59"/>
      <c r="H38" s="59"/>
      <c r="I38" s="59"/>
      <c r="J38" s="59"/>
      <c r="K38" s="59"/>
      <c r="L38" s="60"/>
      <c r="M38" s="60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56"/>
    </row>
    <row r="39" spans="1:58" ht="45.5" customHeight="1" x14ac:dyDescent="0.45">
      <c r="A39" s="16"/>
      <c r="B39" s="55"/>
      <c r="C39" s="52">
        <v>26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1:58" ht="45.5" customHeight="1" x14ac:dyDescent="0.45">
      <c r="A40" s="16"/>
      <c r="B40" s="55"/>
      <c r="C40" s="52">
        <v>27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</row>
    <row r="41" spans="1:58" ht="45.5" customHeight="1" x14ac:dyDescent="0.45">
      <c r="A41" s="16"/>
      <c r="B41" s="55">
        <v>42</v>
      </c>
      <c r="C41" s="52">
        <v>28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</row>
    <row r="42" spans="1:58" ht="45.5" customHeight="1" x14ac:dyDescent="0.45">
      <c r="A42" s="16"/>
      <c r="B42" s="15">
        <v>43.5</v>
      </c>
      <c r="C42" s="13">
        <v>29</v>
      </c>
      <c r="D42" s="53"/>
      <c r="E42" s="53"/>
      <c r="F42" s="53"/>
      <c r="G42" s="53"/>
      <c r="H42" s="53"/>
      <c r="I42" s="53"/>
      <c r="J42" s="53"/>
      <c r="K42" s="53"/>
      <c r="L42" s="54"/>
      <c r="M42" s="54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</row>
    <row r="43" spans="1:58" ht="45.5" customHeight="1" x14ac:dyDescent="0.45">
      <c r="A43" s="16"/>
      <c r="B43" s="15">
        <v>45</v>
      </c>
      <c r="C43" s="13">
        <v>30</v>
      </c>
      <c r="D43" s="17"/>
      <c r="E43" s="17"/>
      <c r="F43" s="17"/>
      <c r="G43" s="17"/>
      <c r="H43" s="17"/>
      <c r="I43" s="17"/>
      <c r="J43" s="17"/>
      <c r="K43" s="17"/>
      <c r="L43" s="14"/>
      <c r="M43" s="14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58" ht="45.5" customHeight="1" x14ac:dyDescent="0.45">
      <c r="A44" s="16"/>
      <c r="B44" s="15">
        <v>46.5</v>
      </c>
      <c r="C44" s="13">
        <v>31</v>
      </c>
      <c r="D44" s="17"/>
      <c r="E44" s="17"/>
      <c r="F44" s="17"/>
      <c r="G44" s="17"/>
      <c r="H44" s="17"/>
      <c r="I44" s="17"/>
      <c r="J44" s="17"/>
      <c r="K44" s="17"/>
      <c r="L44" s="14"/>
      <c r="M44" s="14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58" ht="45.5" customHeight="1" x14ac:dyDescent="0.45">
      <c r="A45" s="16"/>
      <c r="B45" s="15">
        <v>48</v>
      </c>
      <c r="C45" s="13">
        <v>32</v>
      </c>
      <c r="D45" s="17"/>
      <c r="E45" s="17"/>
      <c r="F45" s="17"/>
      <c r="G45" s="17"/>
      <c r="H45" s="17"/>
      <c r="I45" s="17"/>
      <c r="J45" s="17"/>
      <c r="K45" s="17"/>
      <c r="L45" s="14"/>
      <c r="M45" s="14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58" ht="45.5" customHeight="1" x14ac:dyDescent="0.45">
      <c r="A46" s="16"/>
      <c r="B46" s="15">
        <v>49.5</v>
      </c>
      <c r="C46" s="13">
        <v>33</v>
      </c>
      <c r="D46" s="17"/>
      <c r="E46" s="17"/>
      <c r="F46" s="17"/>
      <c r="G46" s="17"/>
      <c r="H46" s="17"/>
      <c r="I46" s="17"/>
      <c r="J46" s="17"/>
      <c r="K46" s="17"/>
      <c r="L46" s="14"/>
      <c r="M46" s="14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1:58" ht="45.5" customHeight="1" x14ac:dyDescent="0.45">
      <c r="A47" s="16"/>
      <c r="B47" s="15">
        <v>51</v>
      </c>
      <c r="C47" s="13">
        <v>34</v>
      </c>
      <c r="D47" s="17"/>
      <c r="E47" s="17"/>
      <c r="F47" s="17"/>
      <c r="G47" s="17"/>
      <c r="H47" s="17"/>
      <c r="I47" s="17"/>
      <c r="J47" s="17"/>
      <c r="K47" s="17"/>
      <c r="L47" s="14"/>
      <c r="M47" s="14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58" ht="45.5" customHeight="1" x14ac:dyDescent="0.45">
      <c r="A48" s="16"/>
      <c r="B48" s="15">
        <v>52.5</v>
      </c>
      <c r="C48" s="13">
        <v>35</v>
      </c>
      <c r="D48" s="17"/>
      <c r="E48" s="17"/>
      <c r="F48" s="17"/>
      <c r="G48" s="17"/>
      <c r="H48" s="17"/>
      <c r="I48" s="17"/>
      <c r="J48" s="17"/>
      <c r="K48" s="17"/>
      <c r="L48" s="14"/>
      <c r="M48" s="14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1:43" ht="45.5" customHeight="1" x14ac:dyDescent="0.45">
      <c r="A49" s="16"/>
      <c r="B49" s="15">
        <v>54</v>
      </c>
      <c r="C49" s="13">
        <v>36</v>
      </c>
      <c r="D49" s="17"/>
      <c r="E49" s="17"/>
      <c r="F49" s="17"/>
      <c r="G49" s="17"/>
      <c r="H49" s="17"/>
      <c r="I49" s="17"/>
      <c r="J49" s="17"/>
      <c r="K49" s="17"/>
      <c r="L49" s="14"/>
      <c r="M49" s="14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1:43" ht="45.5" customHeight="1" x14ac:dyDescent="0.45">
      <c r="A50" s="16"/>
      <c r="B50" s="15">
        <v>55.5</v>
      </c>
      <c r="C50" s="13">
        <v>37</v>
      </c>
      <c r="D50" s="17"/>
      <c r="E50" s="17"/>
      <c r="F50" s="17"/>
      <c r="G50" s="17"/>
      <c r="H50" s="17"/>
      <c r="I50" s="17"/>
      <c r="J50" s="17"/>
      <c r="K50" s="17"/>
      <c r="L50" s="14"/>
      <c r="M50" s="14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1:43" ht="45.5" customHeight="1" x14ac:dyDescent="0.45">
      <c r="A51" s="16"/>
      <c r="B51" s="15">
        <v>57</v>
      </c>
      <c r="C51" s="13">
        <v>38</v>
      </c>
      <c r="D51" s="17"/>
      <c r="E51" s="17"/>
      <c r="F51" s="17"/>
      <c r="G51" s="17"/>
      <c r="H51" s="17"/>
      <c r="I51" s="17"/>
      <c r="J51" s="17"/>
      <c r="K51" s="17"/>
      <c r="L51" s="14"/>
      <c r="M51" s="14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ht="45.5" customHeight="1" x14ac:dyDescent="0.45">
      <c r="A52" s="16"/>
      <c r="B52" s="15">
        <v>58.5</v>
      </c>
      <c r="C52" s="13">
        <v>39</v>
      </c>
      <c r="D52" s="17"/>
      <c r="E52" s="17"/>
      <c r="F52" s="17"/>
      <c r="G52" s="17"/>
      <c r="H52" s="17"/>
      <c r="I52" s="17"/>
      <c r="J52" s="17"/>
      <c r="K52" s="17"/>
      <c r="L52" s="14"/>
      <c r="M52" s="14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1:43" ht="45.5" customHeight="1" x14ac:dyDescent="0.45">
      <c r="A53" s="16"/>
      <c r="B53" s="15">
        <v>60</v>
      </c>
      <c r="C53" s="13">
        <v>40</v>
      </c>
      <c r="D53" s="17"/>
      <c r="E53" s="17"/>
      <c r="F53" s="17"/>
      <c r="G53" s="17"/>
      <c r="H53" s="17"/>
      <c r="I53" s="17"/>
      <c r="J53" s="17"/>
      <c r="K53" s="17"/>
      <c r="L53" s="14"/>
      <c r="M53" s="14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ht="45.5" customHeight="1" x14ac:dyDescent="0.45">
      <c r="A54" s="16"/>
      <c r="B54" s="15">
        <v>61.5</v>
      </c>
      <c r="C54" s="13">
        <v>41</v>
      </c>
      <c r="D54" s="17"/>
      <c r="E54" s="17"/>
      <c r="F54" s="17"/>
      <c r="G54" s="17"/>
      <c r="H54" s="17"/>
      <c r="I54" s="17"/>
      <c r="J54" s="17"/>
      <c r="K54" s="17"/>
      <c r="L54" s="14"/>
      <c r="M54" s="14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1:43" ht="45.5" customHeight="1" x14ac:dyDescent="0.45">
      <c r="A55" s="16"/>
      <c r="B55" s="15">
        <v>63</v>
      </c>
      <c r="C55" s="13">
        <v>42</v>
      </c>
      <c r="D55" s="17"/>
      <c r="E55" s="17"/>
      <c r="F55" s="17"/>
      <c r="G55" s="17"/>
      <c r="H55" s="17"/>
      <c r="I55" s="17"/>
      <c r="J55" s="17"/>
      <c r="K55" s="17"/>
      <c r="L55" s="14"/>
      <c r="M55" s="14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3" ht="45.5" customHeight="1" x14ac:dyDescent="0.45">
      <c r="A56" s="16"/>
      <c r="B56" s="15">
        <v>64.5</v>
      </c>
      <c r="C56" s="13">
        <v>43</v>
      </c>
      <c r="D56" s="17"/>
      <c r="E56" s="17"/>
      <c r="F56" s="17"/>
      <c r="G56" s="17"/>
      <c r="H56" s="17"/>
      <c r="I56" s="17"/>
      <c r="J56" s="17"/>
      <c r="K56" s="17"/>
      <c r="L56" s="14"/>
      <c r="M56" s="14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ht="45.5" customHeight="1" x14ac:dyDescent="0.45">
      <c r="A57" s="16"/>
      <c r="B57" s="15">
        <v>66</v>
      </c>
      <c r="C57" s="13">
        <v>44</v>
      </c>
      <c r="D57" s="17"/>
      <c r="E57" s="17"/>
      <c r="F57" s="17"/>
      <c r="G57" s="17"/>
      <c r="H57" s="17"/>
      <c r="I57" s="17"/>
      <c r="J57" s="17"/>
      <c r="K57" s="17"/>
      <c r="L57" s="14"/>
      <c r="M57" s="14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ht="45.5" customHeight="1" x14ac:dyDescent="0.45">
      <c r="A58" s="16"/>
      <c r="B58" s="15">
        <v>67.5</v>
      </c>
      <c r="C58" s="13">
        <v>45</v>
      </c>
      <c r="D58" s="17"/>
      <c r="E58" s="17"/>
      <c r="F58" s="17"/>
      <c r="G58" s="17"/>
      <c r="H58" s="17"/>
      <c r="I58" s="17"/>
      <c r="J58" s="17"/>
      <c r="K58" s="17"/>
      <c r="L58" s="14"/>
      <c r="M58" s="14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</row>
    <row r="59" spans="1:43" ht="45.5" customHeight="1" x14ac:dyDescent="0.45">
      <c r="A59" s="16"/>
      <c r="B59" s="15">
        <v>69</v>
      </c>
      <c r="C59" s="13">
        <v>46</v>
      </c>
      <c r="D59" s="17"/>
      <c r="E59" s="17"/>
      <c r="F59" s="17"/>
      <c r="G59" s="17"/>
      <c r="H59" s="17"/>
      <c r="I59" s="17"/>
      <c r="J59" s="17"/>
      <c r="K59" s="17"/>
      <c r="L59" s="14"/>
      <c r="M59" s="14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</row>
    <row r="60" spans="1:43" ht="45.5" customHeight="1" x14ac:dyDescent="0.45">
      <c r="A60" s="16"/>
      <c r="B60" s="15">
        <v>70.5</v>
      </c>
      <c r="C60" s="13">
        <v>47</v>
      </c>
      <c r="D60" s="17"/>
      <c r="E60" s="17"/>
      <c r="F60" s="17"/>
      <c r="G60" s="17"/>
      <c r="H60" s="17"/>
      <c r="I60" s="17"/>
      <c r="J60" s="17"/>
      <c r="K60" s="17"/>
      <c r="L60" s="14"/>
      <c r="M60" s="14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</row>
    <row r="61" spans="1:43" ht="45.5" customHeight="1" x14ac:dyDescent="0.45">
      <c r="A61" s="16"/>
      <c r="B61" s="15">
        <v>72</v>
      </c>
      <c r="C61" s="13">
        <v>48</v>
      </c>
      <c r="D61" s="17"/>
      <c r="E61" s="17"/>
      <c r="F61" s="17"/>
      <c r="G61" s="17"/>
      <c r="H61" s="17"/>
      <c r="I61" s="17"/>
      <c r="J61" s="17"/>
      <c r="K61" s="17"/>
      <c r="L61" s="14"/>
      <c r="M61" s="14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ht="45.5" customHeight="1" x14ac:dyDescent="0.45">
      <c r="A62" s="16"/>
      <c r="B62" s="15">
        <v>73.5</v>
      </c>
      <c r="C62" s="13">
        <v>49</v>
      </c>
      <c r="D62" s="17"/>
      <c r="E62" s="17"/>
      <c r="F62" s="17"/>
      <c r="G62" s="17"/>
      <c r="H62" s="17"/>
      <c r="I62" s="17"/>
      <c r="J62" s="17"/>
      <c r="K62" s="17"/>
      <c r="L62" s="14"/>
      <c r="M62" s="14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ht="45.5" customHeight="1" x14ac:dyDescent="0.45">
      <c r="A63" s="16"/>
      <c r="B63" s="15">
        <v>75</v>
      </c>
      <c r="C63" s="13">
        <v>50</v>
      </c>
      <c r="D63" s="17"/>
      <c r="E63" s="17"/>
      <c r="F63" s="17"/>
      <c r="G63" s="17"/>
      <c r="H63" s="17"/>
      <c r="I63" s="17"/>
      <c r="J63" s="17"/>
      <c r="K63" s="17"/>
      <c r="L63" s="14"/>
      <c r="M63" s="14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</row>
    <row r="64" spans="1:43" ht="45.5" customHeight="1" x14ac:dyDescent="0.45">
      <c r="A64" s="16"/>
      <c r="B64" s="15">
        <v>76.5</v>
      </c>
      <c r="C64" s="13">
        <v>51</v>
      </c>
      <c r="D64" s="17"/>
      <c r="E64" s="17"/>
      <c r="F64" s="17"/>
      <c r="G64" s="17"/>
      <c r="H64" s="17"/>
      <c r="I64" s="17"/>
      <c r="J64" s="17"/>
      <c r="K64" s="17"/>
      <c r="L64" s="14"/>
      <c r="M64" s="14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</row>
    <row r="65" spans="1:43" ht="45.5" customHeight="1" x14ac:dyDescent="0.45">
      <c r="A65" s="16"/>
      <c r="B65" s="15">
        <v>78</v>
      </c>
      <c r="C65" s="13">
        <v>52</v>
      </c>
      <c r="D65" s="17"/>
      <c r="E65" s="17"/>
      <c r="F65" s="17"/>
      <c r="G65" s="17"/>
      <c r="H65" s="17"/>
      <c r="I65" s="17"/>
      <c r="J65" s="17"/>
      <c r="K65" s="17"/>
      <c r="L65" s="14"/>
      <c r="M65" s="14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</row>
    <row r="66" spans="1:43" ht="45.5" customHeight="1" x14ac:dyDescent="0.45">
      <c r="A66" s="16"/>
      <c r="B66" s="15">
        <v>79.5</v>
      </c>
      <c r="C66" s="13">
        <v>53</v>
      </c>
      <c r="D66" s="17"/>
      <c r="E66" s="17"/>
      <c r="F66" s="17"/>
      <c r="G66" s="17"/>
      <c r="H66" s="17"/>
      <c r="I66" s="17"/>
      <c r="J66" s="17"/>
      <c r="K66" s="17"/>
      <c r="L66" s="14"/>
      <c r="M66" s="14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</row>
    <row r="67" spans="1:43" ht="45.5" customHeight="1" x14ac:dyDescent="0.45">
      <c r="A67" s="16"/>
      <c r="B67" s="15">
        <v>81</v>
      </c>
      <c r="C67" s="13">
        <v>54</v>
      </c>
      <c r="D67" s="17"/>
      <c r="E67" s="17"/>
      <c r="F67" s="17"/>
      <c r="G67" s="17"/>
      <c r="H67" s="17"/>
      <c r="I67" s="17"/>
      <c r="J67" s="17"/>
      <c r="K67" s="17"/>
      <c r="L67" s="14"/>
      <c r="M67" s="14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</row>
    <row r="68" spans="1:43" ht="45.5" customHeight="1" x14ac:dyDescent="0.45">
      <c r="A68" s="16"/>
      <c r="B68" s="15">
        <v>82.5</v>
      </c>
      <c r="C68" s="13">
        <v>55</v>
      </c>
      <c r="D68" s="17"/>
      <c r="E68" s="17"/>
      <c r="F68" s="17"/>
      <c r="G68" s="17"/>
      <c r="H68" s="17"/>
      <c r="I68" s="17"/>
      <c r="J68" s="17"/>
      <c r="K68" s="17"/>
      <c r="L68" s="14"/>
      <c r="M68" s="14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</row>
    <row r="69" spans="1:43" ht="45.5" customHeight="1" x14ac:dyDescent="0.45">
      <c r="A69" s="16"/>
      <c r="B69" s="15">
        <v>84</v>
      </c>
      <c r="C69" s="13">
        <v>56</v>
      </c>
      <c r="D69" s="17"/>
      <c r="E69" s="17"/>
      <c r="F69" s="17"/>
      <c r="G69" s="17"/>
      <c r="H69" s="17"/>
      <c r="I69" s="17"/>
      <c r="J69" s="17"/>
      <c r="K69" s="17"/>
      <c r="L69" s="14"/>
      <c r="M69" s="14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</row>
    <row r="70" spans="1:43" ht="45.5" customHeight="1" x14ac:dyDescent="0.45">
      <c r="A70" s="16"/>
      <c r="B70" s="15">
        <v>85.5</v>
      </c>
      <c r="C70" s="13">
        <v>57</v>
      </c>
      <c r="D70" s="17"/>
      <c r="E70" s="17"/>
      <c r="F70" s="17"/>
      <c r="G70" s="17"/>
      <c r="H70" s="17"/>
      <c r="I70" s="17"/>
      <c r="J70" s="17"/>
      <c r="K70" s="17"/>
      <c r="L70" s="14"/>
      <c r="M70" s="14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</row>
    <row r="71" spans="1:43" ht="45.5" customHeight="1" x14ac:dyDescent="0.45">
      <c r="A71" s="16"/>
      <c r="B71" s="15">
        <v>87</v>
      </c>
      <c r="C71" s="13">
        <v>58</v>
      </c>
      <c r="D71" s="17"/>
      <c r="E71" s="17"/>
      <c r="F71" s="17"/>
      <c r="G71" s="17"/>
      <c r="H71" s="17"/>
      <c r="I71" s="17"/>
      <c r="J71" s="17"/>
      <c r="K71" s="17"/>
      <c r="L71" s="14"/>
      <c r="M71" s="14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</row>
    <row r="72" spans="1:43" ht="45.5" customHeight="1" x14ac:dyDescent="0.45">
      <c r="A72" s="16"/>
      <c r="B72" s="15">
        <v>88.5</v>
      </c>
      <c r="C72" s="13">
        <v>59</v>
      </c>
      <c r="D72" s="17"/>
      <c r="E72" s="17"/>
      <c r="F72" s="17"/>
      <c r="G72" s="17"/>
      <c r="H72" s="17"/>
      <c r="I72" s="17"/>
      <c r="J72" s="17"/>
      <c r="K72" s="17"/>
      <c r="L72" s="14"/>
      <c r="M72" s="14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ht="45.5" customHeight="1" x14ac:dyDescent="0.45">
      <c r="A73" s="16"/>
      <c r="B73" s="15">
        <v>90</v>
      </c>
      <c r="C73" s="13">
        <v>60</v>
      </c>
      <c r="D73" s="17"/>
      <c r="E73" s="17"/>
      <c r="F73" s="17"/>
      <c r="G73" s="17"/>
      <c r="H73" s="17"/>
      <c r="I73" s="17"/>
      <c r="J73" s="17"/>
      <c r="K73" s="17"/>
      <c r="L73" s="14"/>
      <c r="M73" s="14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ht="45.5" customHeight="1" x14ac:dyDescent="0.45">
      <c r="A74" s="16"/>
      <c r="B74" s="15">
        <v>91.5</v>
      </c>
      <c r="C74" s="13">
        <v>61</v>
      </c>
      <c r="D74" s="17"/>
      <c r="E74" s="17"/>
      <c r="F74" s="17"/>
      <c r="G74" s="17"/>
      <c r="H74" s="17"/>
      <c r="I74" s="17"/>
      <c r="J74" s="17"/>
      <c r="K74" s="17"/>
      <c r="L74" s="14"/>
      <c r="M74" s="14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ht="45.5" customHeight="1" x14ac:dyDescent="0.45">
      <c r="A75" s="16"/>
      <c r="B75" s="15">
        <v>93</v>
      </c>
      <c r="C75" s="13">
        <v>62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ht="45.5" customHeight="1" x14ac:dyDescent="0.45">
      <c r="A76" s="16"/>
      <c r="B76" s="15">
        <v>94.5</v>
      </c>
      <c r="C76" s="13">
        <v>63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ht="45.5" customHeight="1" x14ac:dyDescent="0.45">
      <c r="A77" s="16"/>
      <c r="B77" s="15">
        <v>96</v>
      </c>
      <c r="C77" s="13">
        <v>64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ht="45.5" customHeight="1" x14ac:dyDescent="0.45">
      <c r="A78" s="16"/>
      <c r="B78" s="15">
        <v>97.5</v>
      </c>
      <c r="C78" s="13">
        <v>65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3" ht="45.5" customHeight="1" x14ac:dyDescent="0.45">
      <c r="A79" s="16"/>
      <c r="B79" s="15">
        <v>99</v>
      </c>
      <c r="C79" s="13">
        <v>66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ht="45.5" customHeight="1" x14ac:dyDescent="0.45">
      <c r="A80" s="16"/>
      <c r="B80" s="15">
        <v>100.5</v>
      </c>
      <c r="C80" s="13">
        <v>67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ht="45.5" customHeight="1" x14ac:dyDescent="0.45">
      <c r="A81" s="16"/>
      <c r="B81" s="15">
        <v>102</v>
      </c>
      <c r="C81" s="13">
        <v>68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ht="45.5" customHeight="1" x14ac:dyDescent="0.45">
      <c r="A82" s="16"/>
      <c r="B82" s="15">
        <v>103.5</v>
      </c>
      <c r="C82" s="13">
        <v>69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</row>
    <row r="83" spans="1:43" ht="45.5" customHeight="1" x14ac:dyDescent="0.45">
      <c r="A83" s="16"/>
      <c r="B83" s="15">
        <v>105</v>
      </c>
      <c r="C83" s="13">
        <v>70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ht="45.5" customHeight="1" x14ac:dyDescent="0.45">
      <c r="A84" s="16"/>
      <c r="B84" s="15">
        <v>106.5</v>
      </c>
      <c r="C84" s="13">
        <v>71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</row>
  </sheetData>
  <mergeCells count="34">
    <mergeCell ref="AN11:AO11"/>
    <mergeCell ref="A10:B10"/>
    <mergeCell ref="AP11:AQ11"/>
    <mergeCell ref="A14:A18"/>
    <mergeCell ref="R6:S6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N11:O11"/>
    <mergeCell ref="T5:W5"/>
    <mergeCell ref="D8:P8"/>
    <mergeCell ref="D9:AE9"/>
    <mergeCell ref="D11:E11"/>
    <mergeCell ref="F11:G11"/>
    <mergeCell ref="H11:I11"/>
    <mergeCell ref="J11:K11"/>
    <mergeCell ref="L11:M11"/>
    <mergeCell ref="R5:S5"/>
    <mergeCell ref="X5:AA5"/>
    <mergeCell ref="T6:U6"/>
    <mergeCell ref="R3:S3"/>
    <mergeCell ref="R2:S2"/>
    <mergeCell ref="AC2:AF3"/>
    <mergeCell ref="AK2:AN3"/>
    <mergeCell ref="R4:S4"/>
  </mergeCells>
  <hyperlinks>
    <hyperlink ref="S8" r:id="rId1" xr:uid="{6FED4AA2-08BA-4A8E-9C16-6D15396967F0}"/>
  </hyperlinks>
  <pageMargins left="0.25" right="0.25" top="0.5" bottom="0.5" header="0.3" footer="0.3"/>
  <pageSetup scale="27" fitToHeight="0" orientation="landscape" r:id="rId2"/>
  <rowBreaks count="1" manualBreakCount="1">
    <brk id="39" max="5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Platform Plan (Imperial)</vt:lpstr>
      <vt:lpstr>'Platform Plan (Imperial)'!Print_Area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Taunya Swandal</dc:creator>
  <cp:lastModifiedBy>Alec Greenberg</cp:lastModifiedBy>
  <cp:lastPrinted>2021-07-20T14:19:49Z</cp:lastPrinted>
  <dcterms:created xsi:type="dcterms:W3CDTF">2021-02-09T20:16:11Z</dcterms:created>
  <dcterms:modified xsi:type="dcterms:W3CDTF">2021-07-20T14:20:17Z</dcterms:modified>
</cp:coreProperties>
</file>